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demo sa</t>
        </is>
      </c>
      <c r="G7" s="150" t="inlineStr">
        <is>
          <t>demo sa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(marie.dupont@demo_sa.ch)</t>
        </is>
      </c>
      <c r="G9" s="150" t="inlineStr">
        <is>
          <t>Marie Dupont (marie.dupont@demo_sa.ch)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demo sa ».</t>
        </is>
      </c>
      <c r="G10" s="150" t="inlineStr">
        <is>
          <t>Société active dans le conseil et les services numériques. Filiales : aucune. Marques : « demo sa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/>
      <c r="G112" s="220" t="n">
        <v>3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/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/>
      <c r="G114" s="225" t="n">
        <v>850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/>
      <c r="G115" s="225" t="n">
        <v>50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>
        <f>IFERROR(F115/F114,"")</f>
        <v/>
      </c>
      <c r="G116" s="176" t="n">
        <v>0.05882352941176471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n"/>
      <c r="B5" s="149" t="n"/>
      <c r="C5" s="149" t="n"/>
      <c r="D5" s="149" t="n"/>
      <c r="E5" s="149" t="n"/>
      <c r="F5" s="149" t="n"/>
    </row>
    <row r="6" ht="15" customHeight="1" s="132">
      <c r="A6" s="149" t="n"/>
      <c r="B6" s="149" t="n"/>
      <c r="C6" s="149" t="n"/>
      <c r="D6" s="149" t="n"/>
      <c r="E6" s="149" t="n"/>
      <c r="F6" s="149" t="n"/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2026-07-28T13:31:47Z</dcterms:modified>
  <cp:revision>0</cp:revision>
</cp:coreProperties>
</file>